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2005\_Переписка\УМУГАДН\2018\Планы проверок на 2019 год\"/>
    </mc:Choice>
  </mc:AlternateContent>
  <bookViews>
    <workbookView xWindow="0" yWindow="0" windowWidth="15480" windowHeight="9030" tabRatio="486"/>
  </bookViews>
  <sheets>
    <sheet name="Лист1" sheetId="1" r:id="rId1"/>
  </sheets>
  <definedNames>
    <definedName name="Print_Area" localSheetId="0">Лист1!$B$2:$U$27</definedName>
    <definedName name="_xlnm.Print_Titles" localSheetId="0">Лист1!$23:$23</definedName>
    <definedName name="_xlnm.Print_Area" localSheetId="0">Лист1!$B$2:$Z$27</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<sst xmlns="http://schemas.openxmlformats.org/spreadsheetml/2006/main" count="123" uniqueCount="109">
  <si>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</si>
  <si>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</si>
  <si>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</si>
  <si>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</si>
  <si>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</si>
  <si>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</si>
  <si>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</si>
  <si>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</si>
  <si>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</si>
  <si>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</si>
  <si>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</si>
  <si>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</si>
  <si>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</si>
  <si>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</si>
  <si>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</si>
  <si>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</si>
  <si>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</si>
  <si>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</si>
  <si>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</si>
  <si>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</si>
  <si>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</si>
  <si>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</si>
  <si>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Информация о постановлении о назначении административного назначения или решении о приостановлении и (или) аннулировании лицензии</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</si>
  <si>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</si>
  <si>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</si>
  <si>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</si>
  <si>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</si>
  <si>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</si>
  <si>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</si>
  <si>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</si>
  <si>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</si>
  <si>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</si>
  <si>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</si>
  <si>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</si>
  <si>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</si>
  <si>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</si>
  <si>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</si>
  <si>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</si>
  <si>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</si>
  <si>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</si>
  <si>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</si>
  <si>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</si>
  <si>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</si>
  <si>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</si>
  <si>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</si>
  <si>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</si>
  <si>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</si>
  <si>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</si>
  <si>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</si>
  <si>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</si>
  <si>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Челябинской области </t>
  </si>
  <si>
    <t>2019</t>
  </si>
  <si>
    <t>20180821-0941-0687-9537-000000383432</t>
  </si>
  <si>
    <t>Проверка исполнения органами местного самоуправления и должностными лицами местного самоуправления законодательства Российской Федерации в сфере автомобильного транспорта и дорожного хозяйства при решении ими вопросов местного значения и осуществлении полномочий по решению указанных вопросов, а также соответствия муниципальных правовых актов требованиям законодательства Российской Федерации в сфере автомобильного транспорта и дорожного хозяйства</t>
  </si>
  <si>
    <t>20</t>
  </si>
  <si>
    <t>22.11.2002</t>
  </si>
  <si>
    <t>26.09.2013</t>
  </si>
  <si>
    <t>7407000600</t>
  </si>
  <si>
    <t>1027400698160</t>
  </si>
  <si>
    <t>АДМИНИСТРАЦИЯ КАРТАЛИНСКОГО МУНИЦИПАЛЬНОГО РАЙОНА</t>
  </si>
  <si>
    <t>Выездная</t>
  </si>
  <si>
    <t>457357, ОБЛАСТЬ ЧЕЛЯБИНСКАЯ, РАЙОН КАРТАЛИНСКИЙ, ГОРОД КАРТАЛЫ, УЛИЦА ЛЕНИНА, 1,</t>
  </si>
  <si>
    <t>20180821-0941-0728-1755-000000383432</t>
  </si>
  <si>
    <t>20180821-0941-0728-2977-000000383432</t>
  </si>
  <si>
    <t>20180821-0941-0689-3989-000000383432</t>
  </si>
  <si>
    <t>741900665408</t>
  </si>
  <si>
    <t>01.11.2019</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</si>
  <si>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</si>
  <si>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24.10.2002</t>
  </si>
  <si>
    <t>05.08.2009</t>
  </si>
  <si>
    <t>7418008512</t>
  </si>
  <si>
    <t>1027401907950</t>
  </si>
  <si>
    <t>АДМИНИСТРАЦИЯ ТРОИЦКОГО МУНИЦИПАЛЬНОГО РАЙОНА ЧЕЛЯБИНСКОЙ ОБЛАСТИ</t>
  </si>
  <si>
    <t>457100, ОБЛАСТЬ ЧЕЛЯБИНСКАЯ, ГОРОД ТРОИЦК, УЛИЦА ИМ Ю.А.ГАГАРИНА, 49</t>
  </si>
  <si>
    <t>20180821-0941-0728-3317-000000383432</t>
  </si>
  <si>
    <t>20180821-0941-0728-3387-000000383432</t>
  </si>
  <si>
    <t>20180821-0941-0689-5405-000000383432</t>
  </si>
  <si>
    <t>741900665409</t>
  </si>
  <si>
    <t>01.03.2019</t>
  </si>
  <si>
    <t>Дата регистрации проверяемого лица не совпадает с информацией из ЕГРЮЛ/ЕГРИП</t>
  </si>
  <si>
    <t>25.11.2002</t>
  </si>
  <si>
    <t>7411005270</t>
  </si>
  <si>
    <t>1027400780110</t>
  </si>
  <si>
    <t>АДМИНИСТРАЦИЯ КОПЕЙСКОГО ГОРОДСКОГО ОКРУГА ЧЕЛЯБИНСКОЙ ОБЛАСТИ</t>
  </si>
  <si>
    <t>456618, ОБЛАСТЬ ЧЕЛЯБИНСКАЯ, ГОРОД КОПЕЙСК, УЛИЦА ЛЕНИНА, 52, 302</t>
  </si>
  <si>
    <t>20180821-0941-0728-3687-000000383432</t>
  </si>
  <si>
    <t>20180821-0941-0728-3756-000000383432</t>
  </si>
  <si>
    <t>20180821-0941-0689-5731-000000383432</t>
  </si>
  <si>
    <t>741900665410</t>
  </si>
  <si>
    <t>01.04.2019</t>
  </si>
  <si>
    <t>04.12.2002</t>
  </si>
  <si>
    <t>17.06.2009</t>
  </si>
  <si>
    <t>7429000770</t>
  </si>
  <si>
    <t>1027401565290</t>
  </si>
  <si>
    <t>АДМИНИСТРАЦИЯ ВЕРХНЕУРАЛЬСКОГО МУНИЦИПАЛЬНОГО РАЙОНА</t>
  </si>
  <si>
    <t>457670, ОБЛАСТЬ ЧЕЛЯБИНСКАЯ, РАЙОН ВЕРХНЕУРАЛЬСКИЙ, ГОРОД ВЕРХНЕУРАЛЬСК, УЛИЦА ЕРЕМИНА, 43, -, -</t>
  </si>
  <si>
    <t>20180821-0941-0728-4071-000000383432</t>
  </si>
  <si>
    <t>20180821-0941-0728-4137-000000383432</t>
  </si>
  <si>
    <t>20180821-0941-0689-6071-000000383432</t>
  </si>
  <si>
    <t>741900665411</t>
  </si>
  <si>
    <t>01.05.2019</t>
  </si>
  <si>
    <t>Идентификационный номер налогоплательщика (ИНН) 
(не более 12 символов)</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</si>
  <si>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</si>
  <si>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</si>
  <si>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</si>
  <si>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План проведения проверок деятельности органов местного самоуправления и должностных лиц местного самоуправления на</t>
  </si>
  <si>
    <t>Территориальный отдел государственного автодорожного надзора по Челябинской области 
Уральского Межрегионального Управления государственного автодорожного надзора Федеральной службы по надзору в сфере транспорта</t>
  </si>
  <si>
    <t>Наименование органа государственного контроля (надзора), органа муниципального контроля, с которым проверка проводится совместно</t>
  </si>
  <si>
    <t>Основной государственный регистрационный номер (ОГРН)
(не более 15 символов)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</si>
</sst>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1">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right style="hair">
        <color auto="1"/>
      </right>
      <top style="hair">
        <color auto="1"/>
      </top>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14" fontId="3" fillId="4" borderId="3" xfId="0" applyNumberFormat="1" applyFont="1" applyFill="1" applyBorder="1"/>
    <xf numFmtId="0" fontId="0" fillId="0" borderId="0" xfId="0" applyAlignment="1">
      <alignment vertical="top"/>
    </xf>
    <xf numFmtId="49" fontId="0" fillId="0" borderId="6" xfId="0" applyNumberFormat="1" applyBorder="1" applyAlignment="1">
      <alignment vertical="top" wrapText="1"/>
    </xf>
    <xf numFmtId="49" fontId="0" fillId="0" borderId="6" xfId="0" applyNumberFormat="1" applyBorder="1" applyAlignment="1">
      <alignment vertical="top"/>
    </xf>
    <xf numFmtId="14" fontId="0" fillId="0" borderId="6" xfId="0" applyNumberFormat="1" applyBorder="1" applyAlignment="1">
      <alignment vertical="top"/>
    </xf>
    <xf numFmtId="1" fontId="0" fillId="0" borderId="6" xfId="0" applyNumberFormat="1" applyBorder="1" applyAlignment="1">
      <alignment vertical="top"/>
    </xf>
    <xf numFmtId="0" fontId="7" fillId="5" borderId="8" xfId="0" applyFont="1" applyFill="1" applyBorder="1" applyAlignment="1">
      <alignment horizontal="center" vertical="center"/>
    </xf>
    <xf numFmtId="49" fontId="0" fillId="0" borderId="9" xfId="0" applyNumberFormat="1" applyBorder="1" applyAlignment="1">
      <alignment vertical="top" wrapText="1"/>
    </xf>
    <xf numFmtId="0" fontId="1" fillId="0" borderId="6" xfId="0" applyFont="1" applyBorder="1" applyAlignment="1">
      <alignment horizontal="center" vertical="center" textRotation="90" wrapText="1"/>
    </xf>
    <xf numFmtId="0" fontId="1" fillId="0" borderId="6" xfId="0" applyFont="1" applyBorder="1" applyAlignment="1">
      <alignment horizontal="center" vertical="center" textRotation="90"/>
    </xf>
    <xf numFmtId="49" fontId="7" fillId="3" borderId="6" xfId="0" applyNumberFormat="1" applyFont="1" applyFill="1" applyBorder="1" applyAlignment="1">
      <alignment horizontal="center" vertical="center"/>
    </xf>
    <xf numFmtId="0" fontId="7" fillId="3" borderId="6" xfId="0" applyFont="1" applyFill="1" applyBorder="1" applyAlignment="1">
      <alignment horizontal="center" vertical="center"/>
    </xf>
    <xf numFmtId="0" fontId="7" fillId="3" borderId="6" xfId="0" applyNumberFormat="1" applyFont="1" applyFill="1" applyBorder="1" applyAlignment="1">
      <alignment horizontal="center" vertical="center"/>
    </xf>
    <xf numFmtId="0" fontId="7" fillId="5" borderId="6" xfId="0" applyFont="1" applyFill="1" applyBorder="1" applyAlignment="1">
      <alignment horizontal="center" vertical="center"/>
    </xf>
    <xf numFmtId="0" fontId="7" fillId="2" borderId="6" xfId="0" applyFont="1" applyFill="1" applyBorder="1" applyAlignment="1">
      <alignment horizontal="center" vertical="center"/>
    </xf>
    <xf numFmtId="0" fontId="0" fillId="6" borderId="10" xfId="0" applyFill="1" applyBorder="1"/>
    <xf numFmtId="49" fontId="0" fillId="0" borderId="6" xfId="0" applyNumberFormat="1" applyBorder="1" applyAlignment="1">
      <alignment horizontal="center" vertical="center" textRotation="90"/>
    </xf>
    <xf numFmtId="49" fontId="0" fillId="0" borderId="6" xfId="0" applyNumberFormat="1" applyBorder="1" applyAlignment="1">
      <alignment horizontal="center" vertical="center" textRotation="90" wrapText="1"/>
    </xf>
    <xf numFmtId="0" fontId="1" fillId="0" borderId="0" xfId="0" applyFont="1" applyAlignment="1">
      <alignment horizontal="left" vertical="center"/>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6" xfId="0" applyFont="1" applyBorder="1" applyAlignment="1">
      <alignment horizontal="center" vertical="center"/>
    </xf>
    <xf numFmtId="0" fontId="1" fillId="0" borderId="6" xfId="0" applyFont="1" applyBorder="1" applyAlignment="1">
      <alignment horizontal="center" vertical="center" textRotation="90" wrapText="1"/>
    </xf>
    <xf numFmtId="0" fontId="1" fillId="0" borderId="7" xfId="0" applyFont="1" applyBorder="1" applyAlignment="1">
      <alignment horizontal="center" vertical="center"/>
    </xf>
    <xf numFmtId="0" fontId="6" fillId="0" borderId="7" xfId="0" applyFont="1" applyBorder="1" applyAlignment="1">
      <alignment horizontal="center" vertical="center" wrapText="1"/>
    </xf>
    <xf numFmtId="0" fontId="4" fillId="0" borderId="0" xfId="0" applyFont="1" applyBorder="1" applyAlignment="1">
      <alignment horizontal="center" vertical="top"/>
    </xf>
    <xf numFmtId="0" fontId="1" fillId="0" borderId="6"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27"/>
  <sheetViews>
    <sheetView tabSelected="1" topLeftCell="A5" zoomScale="70" zoomScaleNormal="70" zoomScaleSheetLayoutView="70" workbookViewId="0">
      <selection activeCell="H21" sqref="H21:H22"/>
    </sheetView>
  </sheetViews>
  <sheetFormatPr defaultRowHeight="15" x14ac:dyDescent="0.25"/>
  <cols>
    <col min="1" max="1" width="4.85546875"/>
    <col min="2" max="2" width="19.5703125" customWidth="1"/>
    <col min="3" max="4" width="16.5703125" customWidth="1"/>
    <col min="5" max="5" width="3.85546875" bestFit="1" customWidth="1"/>
    <col min="6" max="7" width="5.42578125" customWidth="1"/>
    <col min="8" max="8" width="30.42578125" customWidth="1"/>
    <col min="9" max="9" width="10.5703125" bestFit="1" customWidth="1"/>
    <col min="10" max="10" width="10.28515625" bestFit="1" customWidth="1"/>
    <col min="11" max="11" width="9.7109375" customWidth="1"/>
    <col min="12" max="12" width="5.7109375" bestFit="1" customWidth="1"/>
    <col min="13" max="13" width="11" customWidth="1"/>
    <col min="14" max="14" width="5.42578125" customWidth="1"/>
    <col min="15" max="15" width="4.42578125" customWidth="1"/>
    <col min="16" max="16" width="9.85546875" customWidth="1"/>
    <col min="17" max="17" width="7" customWidth="1"/>
    <col min="18" max="18" width="9.42578125" customWidth="1"/>
    <col min="19" max="19" width="7.140625" customWidth="1"/>
    <col min="20" max="20" width="7.7109375" customWidth="1"/>
    <col min="21" max="21" width="19.28515625" customWidth="1"/>
    <col min="22" max="25" width="0" hidden="1" customWidth="1"/>
    <col min="26" max="26" width="6.28515625" customWidth="1"/>
    <col min="27" max="27" width="0" hidden="1" customWidth="1"/>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44</v>
      </c>
      <c r="AJ1" s="1" t="s">
        <v>48</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8" t="s">
        <v>104</v>
      </c>
      <c r="R2" s="38"/>
      <c r="S2" s="38"/>
      <c r="T2" s="38"/>
      <c r="U2" s="38"/>
      <c r="V2" s="1"/>
      <c r="W2" s="1"/>
      <c r="X2" s="1"/>
      <c r="Y2" s="1"/>
      <c r="Z2" s="1"/>
      <c r="AA2" s="1"/>
      <c r="AB2" s="4"/>
      <c r="AC2" s="7"/>
      <c r="AD2" s="6" t="s">
        <v>2</v>
      </c>
      <c r="AE2" s="1"/>
      <c r="AF2" s="1"/>
      <c r="AG2" s="1"/>
      <c r="AH2" s="1"/>
      <c r="AI2" s="1" t="s">
        <v>45</v>
      </c>
      <c r="AJ2" s="1" t="s">
        <v>49</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37" t="s">
        <v>3</v>
      </c>
      <c r="C3" s="8">
        <v>2019000155</v>
      </c>
      <c r="D3" s="1"/>
      <c r="E3" s="1"/>
      <c r="F3" s="1"/>
      <c r="G3" s="1"/>
      <c r="H3" s="1"/>
      <c r="I3" s="1"/>
      <c r="J3" s="1"/>
      <c r="K3" s="1"/>
      <c r="L3" s="1"/>
      <c r="M3" s="2"/>
      <c r="N3" s="2"/>
      <c r="O3" s="2"/>
      <c r="P3" s="2"/>
      <c r="Q3" s="38"/>
      <c r="R3" s="38"/>
      <c r="S3" s="38"/>
      <c r="T3" s="38"/>
      <c r="U3" s="38"/>
      <c r="V3" s="1"/>
      <c r="W3" s="1"/>
      <c r="X3" s="1"/>
      <c r="Y3" s="1"/>
      <c r="Z3" s="1"/>
      <c r="AA3" s="1"/>
      <c r="AB3" s="4"/>
      <c r="AC3" s="9"/>
      <c r="AD3" s="6" t="s">
        <v>4</v>
      </c>
      <c r="AE3" s="1"/>
      <c r="AF3" s="1"/>
      <c r="AG3" s="1"/>
      <c r="AH3" s="1"/>
      <c r="AI3" s="1" t="s">
        <v>46</v>
      </c>
      <c r="AJ3" s="1" t="s">
        <v>40</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18.75" customHeight="1" x14ac:dyDescent="0.25">
      <c r="A4" s="1"/>
      <c r="B4" s="37" t="s">
        <v>5</v>
      </c>
      <c r="C4" s="39" t="s">
        <v>50</v>
      </c>
      <c r="D4" s="39"/>
      <c r="E4" s="39"/>
      <c r="F4" s="39"/>
      <c r="G4" s="39"/>
      <c r="H4" s="39"/>
      <c r="I4" s="1"/>
      <c r="J4" s="1"/>
      <c r="K4" s="1"/>
      <c r="L4" s="1"/>
      <c r="M4" s="1"/>
      <c r="N4" s="1"/>
      <c r="O4" s="1"/>
      <c r="P4" s="1"/>
      <c r="Q4" s="38"/>
      <c r="R4" s="38"/>
      <c r="S4" s="38"/>
      <c r="T4" s="38"/>
      <c r="U4" s="38"/>
      <c r="V4" s="1"/>
      <c r="W4" s="1"/>
      <c r="X4" s="1"/>
      <c r="Y4" s="1"/>
      <c r="Z4" s="1"/>
      <c r="AA4" s="1"/>
      <c r="AB4" s="6"/>
      <c r="AC4" s="10"/>
      <c r="AD4" s="6" t="s">
        <v>6</v>
      </c>
      <c r="AE4" s="1"/>
      <c r="AF4" s="1"/>
      <c r="AG4" s="1"/>
      <c r="AH4" s="1"/>
      <c r="AI4" s="1"/>
      <c r="AJ4" s="1" t="s">
        <v>41</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37" t="s">
        <v>7</v>
      </c>
      <c r="C5" s="19">
        <v>43377</v>
      </c>
      <c r="D5" s="1"/>
      <c r="E5" s="1"/>
      <c r="F5" s="1"/>
      <c r="G5" s="1"/>
      <c r="H5" s="1"/>
      <c r="I5" s="1"/>
      <c r="J5" s="1"/>
      <c r="K5" s="1"/>
      <c r="L5" s="1"/>
      <c r="M5" s="1"/>
      <c r="N5" s="1"/>
      <c r="O5" s="1"/>
      <c r="P5" s="1"/>
      <c r="Q5" s="38"/>
      <c r="R5" s="38"/>
      <c r="S5" s="38"/>
      <c r="T5" s="38"/>
      <c r="U5" s="38"/>
      <c r="V5" s="1"/>
      <c r="W5" s="1"/>
      <c r="X5" s="1"/>
      <c r="Y5" s="1"/>
      <c r="Z5" s="1"/>
      <c r="AA5" s="1"/>
      <c r="AB5" s="1"/>
      <c r="AC5" s="1"/>
      <c r="AD5" s="1"/>
      <c r="AE5" s="1"/>
      <c r="AF5" s="1"/>
      <c r="AG5" s="1"/>
      <c r="AH5" s="1"/>
      <c r="AI5" s="1"/>
      <c r="AJ5" s="1" t="s">
        <v>42</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ht="4.5" hidden="1" customHeight="1" x14ac:dyDescent="0.25">
      <c r="A6" s="1"/>
      <c r="B6" s="1"/>
      <c r="C6" s="1"/>
      <c r="D6" s="1"/>
      <c r="E6" s="1"/>
      <c r="F6" s="1"/>
      <c r="G6" s="1"/>
      <c r="H6" s="1"/>
      <c r="I6" s="1"/>
      <c r="J6" s="1"/>
      <c r="K6" s="1"/>
      <c r="L6" s="1"/>
      <c r="M6" s="1"/>
      <c r="N6" s="1"/>
      <c r="O6" s="1"/>
      <c r="P6" s="1"/>
      <c r="Q6" s="1"/>
      <c r="R6" s="11"/>
      <c r="S6" s="11"/>
      <c r="T6" s="11"/>
      <c r="U6" s="11"/>
      <c r="V6" s="1"/>
      <c r="W6" s="1"/>
      <c r="X6" s="1"/>
      <c r="Y6" s="1"/>
      <c r="Z6" s="1"/>
      <c r="AA6" s="1"/>
      <c r="AB6" s="1"/>
      <c r="AC6" s="1"/>
      <c r="AD6" s="1"/>
      <c r="AE6" s="1"/>
      <c r="AF6" s="1"/>
      <c r="AG6" s="1"/>
      <c r="AH6" s="1"/>
      <c r="AI6" s="1"/>
      <c r="AJ6" s="1" t="s">
        <v>43</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 customHeight="1" x14ac:dyDescent="0.25">
      <c r="A7" s="1"/>
      <c r="B7" s="1"/>
      <c r="C7" s="1"/>
      <c r="D7" s="1"/>
      <c r="E7" s="1"/>
      <c r="F7" s="1"/>
      <c r="G7" s="1"/>
      <c r="H7" s="1"/>
      <c r="I7" s="1"/>
      <c r="J7" s="1"/>
      <c r="K7" s="12" t="s">
        <v>8</v>
      </c>
      <c r="L7" s="1"/>
      <c r="M7" s="1"/>
      <c r="N7" s="1"/>
      <c r="O7" s="1"/>
      <c r="P7" s="1"/>
      <c r="Q7" s="1"/>
      <c r="R7" s="11"/>
      <c r="S7" s="11"/>
      <c r="T7" s="11"/>
      <c r="U7" s="1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0" t="s">
        <v>9</v>
      </c>
      <c r="C8" s="40"/>
      <c r="D8" s="40"/>
      <c r="E8" s="40"/>
      <c r="F8" s="40"/>
      <c r="G8" s="40"/>
      <c r="H8" s="40"/>
      <c r="I8" s="40"/>
      <c r="J8" s="40"/>
      <c r="K8" s="40"/>
      <c r="L8" s="40"/>
      <c r="M8" s="40"/>
      <c r="N8" s="40"/>
      <c r="O8" s="40"/>
      <c r="P8" s="40"/>
      <c r="Q8" s="40"/>
      <c r="R8" s="40"/>
      <c r="S8" s="40"/>
      <c r="T8" s="40"/>
      <c r="U8" s="40"/>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1" t="s">
        <v>106</v>
      </c>
      <c r="D9" s="41"/>
      <c r="E9" s="41"/>
      <c r="F9" s="41"/>
      <c r="G9" s="41"/>
      <c r="H9" s="41"/>
      <c r="I9" s="41"/>
      <c r="J9" s="41"/>
      <c r="K9" s="41"/>
      <c r="L9" s="41"/>
      <c r="M9" s="41"/>
      <c r="N9" s="41"/>
      <c r="O9" s="41"/>
      <c r="P9" s="41"/>
      <c r="Q9" s="41"/>
      <c r="R9" s="4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ht="12" customHeight="1" x14ac:dyDescent="0.25">
      <c r="A10" s="1"/>
      <c r="B10" s="1"/>
      <c r="C10" s="42" t="s">
        <v>10</v>
      </c>
      <c r="D10" s="42"/>
      <c r="E10" s="42"/>
      <c r="F10" s="42"/>
      <c r="G10" s="42"/>
      <c r="H10" s="42"/>
      <c r="I10" s="42"/>
      <c r="J10" s="42"/>
      <c r="K10" s="42"/>
      <c r="L10" s="42"/>
      <c r="M10" s="42"/>
      <c r="N10" s="42"/>
      <c r="O10" s="42"/>
      <c r="P10" s="42"/>
      <c r="Q10" s="42"/>
      <c r="R10" s="42"/>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ht="4.5" hidden="1"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ht="4.5" hidden="1" customHeight="1"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3"/>
      <c r="S13" s="13" t="s">
        <v>11</v>
      </c>
      <c r="T13" s="13"/>
      <c r="U13" s="13"/>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34"/>
      <c r="R14" s="34"/>
      <c r="S14" s="34"/>
      <c r="T14" s="34"/>
      <c r="U14" s="34"/>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ht="12" customHeight="1" x14ac:dyDescent="0.25">
      <c r="A15" s="1"/>
      <c r="B15" s="1"/>
      <c r="C15" s="1"/>
      <c r="D15" s="1"/>
      <c r="E15" s="1"/>
      <c r="F15" s="1"/>
      <c r="G15" s="1"/>
      <c r="H15" s="1"/>
      <c r="I15" s="1"/>
      <c r="J15" s="1"/>
      <c r="K15" s="1"/>
      <c r="L15" s="1"/>
      <c r="M15" s="1"/>
      <c r="N15" s="1"/>
      <c r="O15" s="1"/>
      <c r="P15" s="1"/>
      <c r="Q15" s="47" t="s">
        <v>12</v>
      </c>
      <c r="R15" s="47"/>
      <c r="S15" s="47"/>
      <c r="T15" s="47"/>
      <c r="U15" s="47"/>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4" t="s">
        <v>13</v>
      </c>
      <c r="R16" s="34"/>
      <c r="S16" s="34"/>
      <c r="T16" s="34"/>
      <c r="U16" s="34"/>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ht="3.75" hidden="1"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5" t="s">
        <v>14</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6"/>
      <c r="G19" s="1"/>
      <c r="H19" s="16"/>
      <c r="I19" s="1"/>
      <c r="J19" s="16"/>
      <c r="K19" s="1"/>
      <c r="L19" s="16"/>
      <c r="M19" s="16"/>
      <c r="N19" s="16"/>
      <c r="O19" s="16"/>
      <c r="P19" s="16"/>
      <c r="Q19" s="17" t="s">
        <v>105</v>
      </c>
      <c r="R19" s="18" t="s">
        <v>51</v>
      </c>
      <c r="S19" s="1"/>
      <c r="T19" s="1"/>
      <c r="U19" s="1"/>
      <c r="V19" s="1"/>
      <c r="W19" s="1"/>
      <c r="X19" s="1"/>
      <c r="Y19" s="1"/>
      <c r="Z19" s="1"/>
      <c r="AA19" s="1"/>
      <c r="AB19" s="1"/>
      <c r="AC19" s="1"/>
      <c r="AD19" s="1"/>
      <c r="AE19" s="1" t="s">
        <v>52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ht="5.2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65.25" customHeight="1" x14ac:dyDescent="0.25">
      <c r="A21" s="1"/>
      <c r="B21" s="48" t="s">
        <v>15</v>
      </c>
      <c r="C21" s="43" t="s">
        <v>16</v>
      </c>
      <c r="D21" s="43"/>
      <c r="E21" s="43"/>
      <c r="F21" s="44" t="s">
        <v>108</v>
      </c>
      <c r="G21" s="44" t="s">
        <v>101</v>
      </c>
      <c r="H21" s="43" t="s">
        <v>17</v>
      </c>
      <c r="I21" s="43" t="s">
        <v>18</v>
      </c>
      <c r="J21" s="43"/>
      <c r="K21" s="43"/>
      <c r="L21" s="43"/>
      <c r="M21" s="44" t="s">
        <v>19</v>
      </c>
      <c r="N21" s="48" t="s">
        <v>20</v>
      </c>
      <c r="O21" s="48"/>
      <c r="P21" s="44" t="s">
        <v>21</v>
      </c>
      <c r="Q21" s="44" t="s">
        <v>107</v>
      </c>
      <c r="R21" s="48" t="s">
        <v>22</v>
      </c>
      <c r="S21" s="48"/>
      <c r="T21" s="48"/>
      <c r="U21" s="44" t="s">
        <v>103</v>
      </c>
      <c r="V21" s="43" t="s">
        <v>23</v>
      </c>
      <c r="W21" s="43"/>
      <c r="X21" s="43"/>
      <c r="Y21" s="43"/>
      <c r="Z21" s="44" t="s">
        <v>24</v>
      </c>
      <c r="AA21" s="45" t="s">
        <v>25</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195.75" customHeight="1" x14ac:dyDescent="0.25">
      <c r="A22" s="1"/>
      <c r="B22" s="48"/>
      <c r="C22" s="27" t="s">
        <v>26</v>
      </c>
      <c r="D22" s="27" t="s">
        <v>27</v>
      </c>
      <c r="E22" s="28" t="s">
        <v>28</v>
      </c>
      <c r="F22" s="44"/>
      <c r="G22" s="44"/>
      <c r="H22" s="44"/>
      <c r="I22" s="27" t="s">
        <v>29</v>
      </c>
      <c r="J22" s="27" t="s">
        <v>30</v>
      </c>
      <c r="K22" s="27" t="s">
        <v>102</v>
      </c>
      <c r="L22" s="27" t="s">
        <v>31</v>
      </c>
      <c r="M22" s="44"/>
      <c r="N22" s="28" t="s">
        <v>32</v>
      </c>
      <c r="O22" s="27" t="s">
        <v>33</v>
      </c>
      <c r="P22" s="44"/>
      <c r="Q22" s="44"/>
      <c r="R22" s="27" t="s">
        <v>39</v>
      </c>
      <c r="S22" s="27" t="s">
        <v>34</v>
      </c>
      <c r="T22" s="27" t="s">
        <v>35</v>
      </c>
      <c r="U22" s="44"/>
      <c r="V22" s="27" t="s">
        <v>36</v>
      </c>
      <c r="W22" s="27" t="s">
        <v>37</v>
      </c>
      <c r="X22" s="27" t="s">
        <v>38</v>
      </c>
      <c r="Y22" s="27" t="s">
        <v>47</v>
      </c>
      <c r="Z22" s="44"/>
      <c r="AA22" s="46"/>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9">
        <v>1</v>
      </c>
      <c r="C23" s="29">
        <v>2</v>
      </c>
      <c r="D23" s="29">
        <v>3</v>
      </c>
      <c r="E23" s="29">
        <v>4</v>
      </c>
      <c r="F23" s="29">
        <v>5</v>
      </c>
      <c r="G23" s="29">
        <v>6</v>
      </c>
      <c r="H23" s="29">
        <v>7</v>
      </c>
      <c r="I23" s="30">
        <v>8</v>
      </c>
      <c r="J23" s="30">
        <v>9</v>
      </c>
      <c r="K23" s="30">
        <v>10</v>
      </c>
      <c r="L23" s="31">
        <v>11</v>
      </c>
      <c r="M23" s="31">
        <v>12</v>
      </c>
      <c r="N23" s="30">
        <v>13</v>
      </c>
      <c r="O23" s="30">
        <v>14</v>
      </c>
      <c r="P23" s="30">
        <v>15</v>
      </c>
      <c r="Q23" s="30">
        <v>16</v>
      </c>
      <c r="R23" s="30">
        <v>17</v>
      </c>
      <c r="S23" s="30">
        <v>18</v>
      </c>
      <c r="T23" s="30">
        <v>19</v>
      </c>
      <c r="U23" s="30">
        <v>20</v>
      </c>
      <c r="V23" s="32">
        <v>21</v>
      </c>
      <c r="W23" s="32">
        <v>22</v>
      </c>
      <c r="X23" s="32">
        <v>23</v>
      </c>
      <c r="Y23" s="32">
        <v>23</v>
      </c>
      <c r="Z23" s="33">
        <v>25</v>
      </c>
      <c r="AA23" s="25">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s="20" customFormat="1" ht="270.75" customHeight="1" x14ac:dyDescent="0.25">
      <c r="B24" s="21" t="s">
        <v>59</v>
      </c>
      <c r="C24" s="21" t="s">
        <v>61</v>
      </c>
      <c r="D24" s="21" t="s">
        <v>61</v>
      </c>
      <c r="E24" s="21"/>
      <c r="F24" s="35" t="s">
        <v>58</v>
      </c>
      <c r="G24" s="35" t="s">
        <v>57</v>
      </c>
      <c r="H24" s="21" t="s">
        <v>53</v>
      </c>
      <c r="I24" s="23" t="s">
        <v>55</v>
      </c>
      <c r="J24" s="23" t="s">
        <v>56</v>
      </c>
      <c r="K24" s="23"/>
      <c r="L24" s="21"/>
      <c r="M24" s="22" t="s">
        <v>66</v>
      </c>
      <c r="N24" s="24" t="s">
        <v>54</v>
      </c>
      <c r="O24" s="24"/>
      <c r="P24" s="36" t="s">
        <v>60</v>
      </c>
      <c r="Q24" s="21"/>
      <c r="R24" s="21"/>
      <c r="S24" s="23"/>
      <c r="T24" s="23"/>
      <c r="U24" s="21"/>
      <c r="V24" s="21"/>
      <c r="W24" s="21"/>
      <c r="X24" s="21"/>
      <c r="Y24" s="21"/>
      <c r="Z24" s="35" t="s">
        <v>65</v>
      </c>
      <c r="AA24" s="26"/>
      <c r="AC24" s="20" t="s">
        <v>67</v>
      </c>
      <c r="AE24" s="20" t="s">
        <v>64</v>
      </c>
      <c r="AF24" s="20" t="s">
        <v>63</v>
      </c>
      <c r="AG24" s="20" t="s">
        <v>62</v>
      </c>
    </row>
    <row r="25" spans="1:1025" s="20" customFormat="1" ht="270.75" customHeight="1" x14ac:dyDescent="0.25">
      <c r="B25" s="21" t="s">
        <v>72</v>
      </c>
      <c r="C25" s="21" t="s">
        <v>73</v>
      </c>
      <c r="D25" s="21" t="s">
        <v>73</v>
      </c>
      <c r="E25" s="21"/>
      <c r="F25" s="35" t="s">
        <v>71</v>
      </c>
      <c r="G25" s="35" t="s">
        <v>70</v>
      </c>
      <c r="H25" s="21" t="s">
        <v>53</v>
      </c>
      <c r="I25" s="23" t="s">
        <v>68</v>
      </c>
      <c r="J25" s="23" t="s">
        <v>69</v>
      </c>
      <c r="K25" s="23"/>
      <c r="L25" s="21"/>
      <c r="M25" s="22" t="s">
        <v>78</v>
      </c>
      <c r="N25" s="24" t="s">
        <v>54</v>
      </c>
      <c r="O25" s="24"/>
      <c r="P25" s="36" t="s">
        <v>60</v>
      </c>
      <c r="Q25" s="21"/>
      <c r="R25" s="21"/>
      <c r="S25" s="23"/>
      <c r="T25" s="23"/>
      <c r="U25" s="21"/>
      <c r="V25" s="21"/>
      <c r="W25" s="21"/>
      <c r="X25" s="21"/>
      <c r="Y25" s="21"/>
      <c r="Z25" s="35" t="s">
        <v>77</v>
      </c>
      <c r="AA25" s="26"/>
      <c r="AC25" s="20" t="s">
        <v>79</v>
      </c>
      <c r="AE25" s="20" t="s">
        <v>76</v>
      </c>
      <c r="AF25" s="20" t="s">
        <v>75</v>
      </c>
      <c r="AG25" s="20" t="s">
        <v>74</v>
      </c>
    </row>
    <row r="26" spans="1:1025" s="20" customFormat="1" ht="270.75" customHeight="1" x14ac:dyDescent="0.25">
      <c r="B26" s="21" t="s">
        <v>83</v>
      </c>
      <c r="C26" s="21" t="s">
        <v>84</v>
      </c>
      <c r="D26" s="21" t="s">
        <v>84</v>
      </c>
      <c r="E26" s="21"/>
      <c r="F26" s="35" t="s">
        <v>82</v>
      </c>
      <c r="G26" s="35" t="s">
        <v>81</v>
      </c>
      <c r="H26" s="21" t="s">
        <v>53</v>
      </c>
      <c r="I26" s="23" t="s">
        <v>80</v>
      </c>
      <c r="J26" s="23"/>
      <c r="K26" s="23"/>
      <c r="L26" s="21"/>
      <c r="M26" s="22" t="s">
        <v>89</v>
      </c>
      <c r="N26" s="24" t="s">
        <v>54</v>
      </c>
      <c r="O26" s="24"/>
      <c r="P26" s="36" t="s">
        <v>60</v>
      </c>
      <c r="Q26" s="21"/>
      <c r="R26" s="21"/>
      <c r="S26" s="23"/>
      <c r="T26" s="23"/>
      <c r="U26" s="21"/>
      <c r="V26" s="21"/>
      <c r="W26" s="21"/>
      <c r="X26" s="21"/>
      <c r="Y26" s="21"/>
      <c r="Z26" s="35" t="s">
        <v>88</v>
      </c>
      <c r="AA26" s="26"/>
      <c r="AE26" s="20" t="s">
        <v>87</v>
      </c>
      <c r="AF26" s="20" t="s">
        <v>86</v>
      </c>
      <c r="AG26" s="20" t="s">
        <v>85</v>
      </c>
    </row>
    <row r="27" spans="1:1025" s="20" customFormat="1" ht="270.75" customHeight="1" x14ac:dyDescent="0.25">
      <c r="B27" s="21" t="s">
        <v>94</v>
      </c>
      <c r="C27" s="21" t="s">
        <v>95</v>
      </c>
      <c r="D27" s="21" t="s">
        <v>95</v>
      </c>
      <c r="E27" s="21"/>
      <c r="F27" s="35" t="s">
        <v>93</v>
      </c>
      <c r="G27" s="35" t="s">
        <v>92</v>
      </c>
      <c r="H27" s="21" t="s">
        <v>53</v>
      </c>
      <c r="I27" s="23" t="s">
        <v>90</v>
      </c>
      <c r="J27" s="23" t="s">
        <v>91</v>
      </c>
      <c r="K27" s="23"/>
      <c r="L27" s="21"/>
      <c r="M27" s="22" t="s">
        <v>100</v>
      </c>
      <c r="N27" s="24" t="s">
        <v>54</v>
      </c>
      <c r="O27" s="24"/>
      <c r="P27" s="36" t="s">
        <v>60</v>
      </c>
      <c r="Q27" s="21"/>
      <c r="R27" s="21"/>
      <c r="S27" s="23"/>
      <c r="T27" s="23"/>
      <c r="U27" s="21"/>
      <c r="V27" s="21"/>
      <c r="W27" s="21"/>
      <c r="X27" s="21"/>
      <c r="Y27" s="21"/>
      <c r="Z27" s="35" t="s">
        <v>99</v>
      </c>
      <c r="AA27" s="26"/>
      <c r="AC27" s="20" t="s">
        <v>79</v>
      </c>
      <c r="AE27" s="20" t="s">
        <v>98</v>
      </c>
      <c r="AF27" s="20" t="s">
        <v>97</v>
      </c>
      <c r="AG27" s="20" t="s">
        <v>96</v>
      </c>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15748031496062992" right="0.15748031496062992" top="0.55000000000000004" bottom="0.3" header="0.23622047244094491" footer="0.15748031496062992"/>
  <pageSetup paperSize="9" scale="65" firstPageNumber="0" fitToHeight="2" orientation="landscape" r:id="rId1"/>
  <headerFooter>
    <oddFooter>Страница  &amp;P из &amp;N</oddFooter>
  </headerFooter>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Лист1</vt:lpstr>
      <vt:lpstr>Лист1!Print_Area</vt:lpstr>
      <vt:lpstr>Лист1!Заголовки_для_печати</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UGADN74</cp:lastModifiedBy>
  <cp:revision>1</cp:revision>
  <cp:lastPrinted>2018-10-15T08:54:31Z</cp:lastPrinted>
  <dcterms:created xsi:type="dcterms:W3CDTF">2017-04-06T14:22:47Z</dcterms:created>
  <dcterms:modified xsi:type="dcterms:W3CDTF">2018-10-15T12:03:56Z</dcterms:modified>
</cp:coreProperties>
</file>